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9ED48375-1D15-4911-A5CF-B33ADB838AB2}" xr6:coauthVersionLast="47" xr6:coauthVersionMax="47" xr10:uidLastSave="{00000000-0000-0000-0000-000000000000}"/>
  <bookViews>
    <workbookView xWindow="-108" yWindow="-108" windowWidth="23256" windowHeight="12576" xr2:uid="{0ADF97AC-F177-40DD-9A03-B32CB5666019}"/>
  </bookViews>
  <sheets>
    <sheet name="9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'9.1.2'!$A$1:$I$76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<sst xmlns="http://schemas.openxmlformats.org/spreadsheetml/2006/main" count="16" uniqueCount="16">
  <si>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</si>
  <si>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</si>
  <si>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</si>
  <si>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</si>
  <si>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Años</t>
  </si>
  <si>
    <t>Cereales</t>
  </si>
  <si>
    <t>Raíces y tubérculos</t>
  </si>
  <si>
    <t>Leguminosas y forrajeras</t>
  </si>
  <si>
    <t>Cultivos industriales</t>
  </si>
  <si>
    <t>Hortalizas</t>
  </si>
  <si>
    <t>Plantones</t>
  </si>
  <si>
    <t>Total</t>
  </si>
  <si>
    <t>2020 (A)</t>
  </si>
  <si>
    <t>2021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</si>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</sst>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8" fillId="0" borderId="0"/>
  </cellStyleXfs>
  <cellXfs count="2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/>
    </xf>
    <xf numFmtId="0" fontId="6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2" borderId="0" xfId="0" applyFont="1" applyAlignment="1">
      <alignment vertical="center"/>
    </xf>
    <xf numFmtId="1" fontId="9" fillId="0" borderId="4" xfId="1" applyNumberFormat="1" applyFont="1" applyBorder="1" applyAlignment="1">
      <alignment horizontal="left"/>
    </xf>
    <xf numFmtId="164" fontId="9" fillId="2" borderId="5" xfId="0" applyNumberFormat="1" applyFont="1" applyBorder="1" applyAlignment="1">
      <alignment horizontal="right"/>
    </xf>
    <xf numFmtId="164" fontId="9" fillId="2" borderId="6" xfId="0" applyNumberFormat="1" applyFont="1" applyBorder="1" applyAlignment="1">
      <alignment horizontal="right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2" borderId="7" xfId="0" applyNumberFormat="1" applyFont="1" applyBorder="1" applyAlignment="1">
      <alignment horizontal="left"/>
    </xf>
    <xf numFmtId="1" fontId="9" fillId="2" borderId="10" xfId="0" applyNumberFormat="1" applyFont="1" applyBorder="1"/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0" fontId="9" fillId="2" borderId="0" xfId="0" applyFont="1"/>
    <xf numFmtId="164" fontId="9" fillId="2" borderId="0" xfId="0" applyNumberFormat="1" applyFont="1" applyAlignment="1">
      <alignment horizontal="right"/>
    </xf>
  </cellXfs>
  <cellStyles count="2">
    <cellStyle name="Normal" xfId="0" builtinId="0"/>
    <cellStyle name="Normal_MEPRO3" xfId="1" xr:uid="{A42B5451-0047-4BF6-969D-689AFF68ED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'9.1.2'!$H$10:$H$20</c:f>
              <c:numCache>
                <c:formatCode>#.##000__;\–#.##000__;#,000__;@__</c:formatCode>
                <c:ptCount val="11"/>
                <c:pt idx="0">
                  <c:v>759.73618299999998</c:v>
                </c:pt>
                <c:pt idx="1">
                  <c:v>799.05289099999993</c:v>
                </c:pt>
                <c:pt idx="2">
                  <c:v>867.09652000000006</c:v>
                </c:pt>
                <c:pt idx="3">
                  <c:v>903.58942500000001</c:v>
                </c:pt>
                <c:pt idx="4">
                  <c:v>916.39322700000002</c:v>
                </c:pt>
                <c:pt idx="5">
                  <c:v>936.23864499999991</c:v>
                </c:pt>
                <c:pt idx="6">
                  <c:v>986.01633599999991</c:v>
                </c:pt>
                <c:pt idx="7">
                  <c:v>1037.334627</c:v>
                </c:pt>
                <c:pt idx="8">
                  <c:v>1129.5683280000001</c:v>
                </c:pt>
                <c:pt idx="9">
                  <c:v>1198.626998</c:v>
                </c:pt>
                <c:pt idx="10">
                  <c:v>1220.8853934215651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8-4C0B-B10A-741744350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2021(E)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1-4F55-B0D3-316C191F989F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1-4F55-B0D3-316C191F989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C1-4F55-B0D3-316C191F989F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C1-4F55-B0D3-316C191F989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C1-4F55-B0D3-316C191F989F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C1-4F55-B0D3-316C191F989F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1-4F55-B0D3-316C191F989F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C1-4F55-B0D3-316C191F989F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C1-4F55-B0D3-316C191F989F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C1-4F55-B0D3-316C191F989F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C1-4F55-B0D3-316C191F989F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C1-4F55-B0D3-316C191F98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#.##000__;\–#.##000__;#,000__;@__</c:formatCode>
                <c:ptCount val="6"/>
                <c:pt idx="0">
                  <c:v>363.24172088317647</c:v>
                </c:pt>
                <c:pt idx="1">
                  <c:v>67.157762022427363</c:v>
                </c:pt>
                <c:pt idx="2">
                  <c:v>95.219746023952439</c:v>
                </c:pt>
                <c:pt idx="3">
                  <c:v>45.02094586117304</c:v>
                </c:pt>
                <c:pt idx="4">
                  <c:v>307.49567694809627</c:v>
                </c:pt>
                <c:pt idx="5">
                  <c:v>342.74954168273945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C1-4F55-B0D3-316C191F98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C6A1002-3A68-4E04-B7E9-0BB2A5A42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5CC1745-E791-4EF9-B1AF-B64D2C4FA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2011</v>
          </cell>
          <cell r="H10">
            <v>759.73618299999998</v>
          </cell>
        </row>
        <row r="11">
          <cell r="A11">
            <v>2012</v>
          </cell>
          <cell r="H11">
            <v>799.05289099999993</v>
          </cell>
        </row>
        <row r="12">
          <cell r="A12">
            <v>2013</v>
          </cell>
          <cell r="H12">
            <v>867.09652000000006</v>
          </cell>
        </row>
        <row r="13">
          <cell r="A13">
            <v>2014</v>
          </cell>
          <cell r="H13">
            <v>903.58942500000001</v>
          </cell>
        </row>
        <row r="14">
          <cell r="A14">
            <v>2015</v>
          </cell>
          <cell r="H14">
            <v>916.39322700000002</v>
          </cell>
        </row>
        <row r="15">
          <cell r="A15">
            <v>2016</v>
          </cell>
          <cell r="H15">
            <v>936.23864499999991</v>
          </cell>
        </row>
        <row r="16">
          <cell r="A16">
            <v>2017</v>
          </cell>
          <cell r="H16">
            <v>986.01633599999991</v>
          </cell>
        </row>
        <row r="17">
          <cell r="A17">
            <v>2018</v>
          </cell>
          <cell r="H17">
            <v>1037.334627</v>
          </cell>
        </row>
        <row r="18">
          <cell r="A18">
            <v>2019</v>
          </cell>
          <cell r="H18">
            <v>1129.5683280000001</v>
          </cell>
        </row>
        <row r="19">
          <cell r="A19" t="str">
            <v>2020 (A)</v>
          </cell>
          <cell r="H19">
            <v>1198.626998</v>
          </cell>
        </row>
        <row r="20">
          <cell r="A20" t="str">
            <v>2021 (E)</v>
          </cell>
          <cell r="B20">
            <v>363.24172088317647</v>
          </cell>
          <cell r="C20">
            <v>67.157762022427363</v>
          </cell>
          <cell r="D20">
            <v>95.219746023952439</v>
          </cell>
          <cell r="E20">
            <v>45.02094586117304</v>
          </cell>
          <cell r="F20">
            <v>307.49567694809627</v>
          </cell>
          <cell r="G20">
            <v>342.74954168273945</v>
          </cell>
          <cell r="H20">
            <v>1220.8853934215651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2014-856C-4559-BB9A-2E4741A2F975}">
  <sheetPr codeName="Hoja12">
    <pageSetUpPr fitToPage="1"/>
  </sheetPr>
  <dimension ref="A1:J23"/>
  <sheetViews>
    <sheetView showGridLines="0" tabSelected="1" view="pageBreakPreview" zoomScale="80" zoomScaleNormal="100" zoomScaleSheetLayoutView="80" workbookViewId="0">
      <selection activeCell="J71" sqref="J71"/>
    </sheetView>
  </sheetViews>
  <sheetFormatPr baseColWidth="10" defaultColWidth="11.44140625" defaultRowHeight="13.2" x14ac:dyDescent="0.25"/>
  <cols>
    <col min="1" max="1" width="18.109375" style="4" customWidth="1"/>
    <col min="2" max="8" width="16.33203125" style="4" customWidth="1"/>
    <col min="9" max="9" width="5.6640625" style="4" customWidth="1"/>
    <col min="10" max="16384" width="11.44140625" style="4"/>
  </cols>
  <sheetData>
    <row r="1" spans="1:10" s="2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25">
      <c r="A2" s="3"/>
      <c r="B2" s="3"/>
      <c r="C2" s="3"/>
      <c r="D2" s="3"/>
      <c r="E2" s="3"/>
      <c r="F2" s="3"/>
      <c r="G2" s="3"/>
      <c r="H2" s="3"/>
    </row>
    <row r="3" spans="1:10" ht="15" customHeight="1" x14ac:dyDescent="0.3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spans="1:10" ht="15" customHeight="1" x14ac:dyDescent="0.3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10" ht="15" customHeight="1" x14ac:dyDescent="0.3">
      <c r="A5" s="7" t="s">
        <v>3</v>
      </c>
      <c r="B5" s="7"/>
      <c r="C5" s="7"/>
      <c r="D5" s="7"/>
      <c r="E5" s="7"/>
      <c r="F5" s="7"/>
      <c r="G5" s="7"/>
      <c r="H5" s="7"/>
    </row>
    <row r="6" spans="1:10" ht="14.25" customHeight="1" x14ac:dyDescent="0.25">
      <c r="A6" s="8"/>
      <c r="B6" s="8"/>
      <c r="C6" s="8"/>
      <c r="D6" s="8"/>
      <c r="E6" s="8"/>
      <c r="F6" s="8"/>
      <c r="G6" s="8"/>
      <c r="H6" s="8"/>
    </row>
    <row r="7" spans="1:10" s="13" customFormat="1" ht="26.25" customHeight="1" x14ac:dyDescent="0.25">
      <c r="A7" s="9" t="s">
        <v>4</v>
      </c>
      <c r="B7" s="10" t="s">
        <v>5</v>
      </c>
      <c r="C7" s="11" t="s">
        <v>6</v>
      </c>
      <c r="D7" s="11" t="s">
        <v>7</v>
      </c>
      <c r="E7" s="11" t="s">
        <v>8</v>
      </c>
      <c r="F7" s="10" t="s">
        <v>9</v>
      </c>
      <c r="G7" s="10" t="s">
        <v>10</v>
      </c>
      <c r="H7" s="12" t="s">
        <v>11</v>
      </c>
    </row>
    <row r="8" spans="1:10" s="13" customFormat="1" ht="12.75" customHeight="1" x14ac:dyDescent="0.25">
      <c r="A8" s="9"/>
      <c r="B8" s="10"/>
      <c r="C8" s="11"/>
      <c r="D8" s="11"/>
      <c r="E8" s="11"/>
      <c r="F8" s="10"/>
      <c r="G8" s="10"/>
      <c r="H8" s="12"/>
    </row>
    <row r="9" spans="1:10" s="13" customFormat="1" ht="13.8" thickBot="1" x14ac:dyDescent="0.3">
      <c r="A9" s="9"/>
      <c r="B9" s="10"/>
      <c r="C9" s="11"/>
      <c r="D9" s="11"/>
      <c r="E9" s="11"/>
      <c r="F9" s="10"/>
      <c r="G9" s="10"/>
      <c r="H9" s="12"/>
    </row>
    <row r="10" spans="1:10" ht="22.2" customHeight="1" x14ac:dyDescent="0.25">
      <c r="A10" s="14">
        <v>2011</v>
      </c>
      <c r="B10" s="15">
        <v>239.75439799999998</v>
      </c>
      <c r="C10" s="15">
        <v>84.633061999999995</v>
      </c>
      <c r="D10" s="15">
        <v>44.896556999999994</v>
      </c>
      <c r="E10" s="15">
        <v>54.274498999999999</v>
      </c>
      <c r="F10" s="15">
        <v>106.154</v>
      </c>
      <c r="G10" s="15">
        <v>230.02366699999999</v>
      </c>
      <c r="H10" s="16">
        <v>759.73618299999998</v>
      </c>
    </row>
    <row r="11" spans="1:10" x14ac:dyDescent="0.25">
      <c r="A11" s="17">
        <v>2012</v>
      </c>
      <c r="B11" s="18">
        <v>255.31162499999999</v>
      </c>
      <c r="C11" s="18">
        <v>86.52204900000001</v>
      </c>
      <c r="D11" s="18">
        <v>49.339696999999994</v>
      </c>
      <c r="E11" s="18">
        <v>51.461036</v>
      </c>
      <c r="F11" s="18">
        <v>121.200002</v>
      </c>
      <c r="G11" s="18">
        <v>235.21848199999999</v>
      </c>
      <c r="H11" s="19">
        <v>799.05289099999993</v>
      </c>
    </row>
    <row r="12" spans="1:10" x14ac:dyDescent="0.25">
      <c r="A12" s="17">
        <v>2013</v>
      </c>
      <c r="B12" s="18">
        <v>273.080082</v>
      </c>
      <c r="C12" s="18">
        <v>99.921556999999993</v>
      </c>
      <c r="D12" s="18">
        <v>29.350303</v>
      </c>
      <c r="E12" s="18">
        <v>76.460218999999995</v>
      </c>
      <c r="F12" s="18">
        <v>119.98800300000001</v>
      </c>
      <c r="G12" s="18">
        <v>268.296356</v>
      </c>
      <c r="H12" s="19">
        <v>867.09652000000006</v>
      </c>
    </row>
    <row r="13" spans="1:10" x14ac:dyDescent="0.25">
      <c r="A13" s="17">
        <v>2014</v>
      </c>
      <c r="B13" s="18">
        <v>281.87381099999999</v>
      </c>
      <c r="C13" s="18">
        <v>99.847275999999994</v>
      </c>
      <c r="D13" s="18">
        <v>37.198947000000004</v>
      </c>
      <c r="E13" s="18">
        <v>70.496516</v>
      </c>
      <c r="F13" s="18">
        <v>147.64500000000001</v>
      </c>
      <c r="G13" s="18">
        <v>266.52787499999999</v>
      </c>
      <c r="H13" s="19">
        <v>903.58942500000001</v>
      </c>
    </row>
    <row r="14" spans="1:10" x14ac:dyDescent="0.25">
      <c r="A14" s="17">
        <v>2015</v>
      </c>
      <c r="B14" s="18">
        <v>293.55028599999997</v>
      </c>
      <c r="C14" s="18">
        <v>97.065125999999992</v>
      </c>
      <c r="D14" s="18">
        <v>37.728904</v>
      </c>
      <c r="E14" s="18">
        <v>57.948425999999998</v>
      </c>
      <c r="F14" s="18">
        <v>186.53800000000001</v>
      </c>
      <c r="G14" s="18">
        <v>243.56248500000001</v>
      </c>
      <c r="H14" s="19">
        <v>916.39322700000002</v>
      </c>
    </row>
    <row r="15" spans="1:10" x14ac:dyDescent="0.25">
      <c r="A15" s="17">
        <v>2016</v>
      </c>
      <c r="B15" s="18">
        <v>292.95441</v>
      </c>
      <c r="C15" s="18">
        <v>68.669477999999998</v>
      </c>
      <c r="D15" s="18">
        <v>43.159048999999996</v>
      </c>
      <c r="E15" s="18">
        <v>63.054974000000001</v>
      </c>
      <c r="F15" s="18">
        <v>204.03800000000001</v>
      </c>
      <c r="G15" s="18">
        <v>264.36273399999999</v>
      </c>
      <c r="H15" s="19">
        <v>936.23864499999991</v>
      </c>
    </row>
    <row r="16" spans="1:10" x14ac:dyDescent="0.25">
      <c r="A16" s="17">
        <v>2017</v>
      </c>
      <c r="B16" s="18">
        <v>296.05045099999995</v>
      </c>
      <c r="C16" s="18">
        <v>69.009246000000005</v>
      </c>
      <c r="D16" s="18">
        <v>53.304234000000001</v>
      </c>
      <c r="E16" s="18">
        <v>36.886668</v>
      </c>
      <c r="F16" s="18">
        <v>215.321</v>
      </c>
      <c r="G16" s="18">
        <v>315.44473699999998</v>
      </c>
      <c r="H16" s="19">
        <v>986.01633599999991</v>
      </c>
    </row>
    <row r="17" spans="1:8" x14ac:dyDescent="0.25">
      <c r="A17" s="17">
        <v>2018</v>
      </c>
      <c r="B17" s="18">
        <v>347.52986499999997</v>
      </c>
      <c r="C17" s="18">
        <v>54.758595999999997</v>
      </c>
      <c r="D17" s="18">
        <v>56.471806999999998</v>
      </c>
      <c r="E17" s="18">
        <v>20.81718</v>
      </c>
      <c r="F17" s="18">
        <v>228.06899999999999</v>
      </c>
      <c r="G17" s="18">
        <v>329.68817899999999</v>
      </c>
      <c r="H17" s="19">
        <v>1037.334627</v>
      </c>
    </row>
    <row r="18" spans="1:8" x14ac:dyDescent="0.25">
      <c r="A18" s="20">
        <v>2019</v>
      </c>
      <c r="B18" s="18">
        <v>324.01770599999998</v>
      </c>
      <c r="C18" s="18">
        <v>69.433719999999994</v>
      </c>
      <c r="D18" s="18">
        <v>85.306719000000001</v>
      </c>
      <c r="E18" s="18">
        <v>44.635429999999999</v>
      </c>
      <c r="F18" s="18">
        <v>291.59673299999997</v>
      </c>
      <c r="G18" s="18">
        <v>314.57801999999998</v>
      </c>
      <c r="H18" s="19">
        <v>1129.5683280000001</v>
      </c>
    </row>
    <row r="19" spans="1:8" x14ac:dyDescent="0.25">
      <c r="A19" s="20" t="s">
        <v>12</v>
      </c>
      <c r="B19" s="18">
        <v>356.61933199999999</v>
      </c>
      <c r="C19" s="18">
        <v>65.933385000000001</v>
      </c>
      <c r="D19" s="18">
        <v>93.483760999999987</v>
      </c>
      <c r="E19" s="18">
        <v>44.200153</v>
      </c>
      <c r="F19" s="18">
        <v>301.88961399999999</v>
      </c>
      <c r="G19" s="18">
        <v>336.50075299999997</v>
      </c>
      <c r="H19" s="19">
        <v>1198.626998</v>
      </c>
    </row>
    <row r="20" spans="1:8" ht="13.8" thickBot="1" x14ac:dyDescent="0.3">
      <c r="A20" s="21" t="s">
        <v>13</v>
      </c>
      <c r="B20" s="22">
        <v>363.24172088317647</v>
      </c>
      <c r="C20" s="22">
        <v>67.157762022427363</v>
      </c>
      <c r="D20" s="22">
        <v>95.219746023952439</v>
      </c>
      <c r="E20" s="22">
        <v>45.02094586117304</v>
      </c>
      <c r="F20" s="22">
        <v>307.49567694809627</v>
      </c>
      <c r="G20" s="22">
        <v>342.74954168273945</v>
      </c>
      <c r="H20" s="23">
        <v>1220.8853934215651</v>
      </c>
    </row>
    <row r="21" spans="1:8" x14ac:dyDescent="0.25">
      <c r="A21" s="24"/>
      <c r="B21" s="25"/>
      <c r="C21" s="25"/>
      <c r="D21" s="25"/>
      <c r="E21" s="25"/>
      <c r="F21" s="25"/>
      <c r="G21" s="25"/>
      <c r="H21" s="25"/>
    </row>
    <row r="22" spans="1:8" x14ac:dyDescent="0.25">
      <c r="A22" s="24" t="s">
        <v>14</v>
      </c>
      <c r="B22" s="24"/>
      <c r="C22" s="24"/>
      <c r="D22" s="24"/>
      <c r="E22" s="24"/>
      <c r="F22" s="24"/>
      <c r="G22" s="24"/>
      <c r="H22" s="24"/>
    </row>
    <row r="23" spans="1:8" x14ac:dyDescent="0.25">
      <c r="A23" s="24" t="s">
        <v>15</v>
      </c>
      <c r="B23" s="24"/>
      <c r="C23" s="24"/>
      <c r="D23" s="24"/>
      <c r="E23" s="24"/>
      <c r="F23" s="24"/>
      <c r="G23" s="24"/>
      <c r="H23" s="24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9.1.2</vt:lpstr>
      <vt:lpstr>'9.1.2'!Área_de_impresión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2022-04-18T09:20:10Z</dcterms:created>
  <dcterms:modified xsi:type="dcterms:W3CDTF">2022-04-18T09:20:11Z</dcterms:modified>
</cp:coreProperties>
</file>